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AC16AE84207D08F2F69DC215BF461CE8670" xr6:coauthVersionLast="47" xr6:coauthVersionMax="47" xr10:uidLastSave="{B913165B-85E5-4B49-9B66-3398CA60F4EF}"/>
  <bookViews>
    <workbookView xWindow="-120" yWindow="-120" windowWidth="29040" windowHeight="15720" tabRatio="500" xr2:uid="{00000000-000D-0000-FFFF-FFFF00000000}"/>
  </bookViews>
  <sheets>
    <sheet name="LinkedIn Plann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<sst xmlns="http://schemas.openxmlformats.org/spreadsheetml/2006/main" count="164" uniqueCount="132">
  <si>
    <t>LinkedIn Content Planner</t>
  </si>
  <si>
    <t>Plan LinkedIn posts with format, hook, CTA, status and engagement tracking | ExcelGurukulOnline.com</t>
  </si>
  <si>
    <t>Post Date</t>
  </si>
  <si>
    <t>Topic / Hook</t>
  </si>
  <si>
    <t>Format</t>
  </si>
  <si>
    <t>Pillar</t>
  </si>
  <si>
    <t>CTA</t>
  </si>
  <si>
    <t>Status</t>
  </si>
  <si>
    <t>Impressions</t>
  </si>
  <si>
    <t>Engagements</t>
  </si>
  <si>
    <t>Engagement Rate</t>
  </si>
  <si>
    <t>5 Excel shortcuts that save an hour daily</t>
  </si>
  <si>
    <t>Carousel</t>
  </si>
  <si>
    <t>Education</t>
  </si>
  <si>
    <t>Follow for more</t>
  </si>
  <si>
    <t>Published</t>
  </si>
  <si>
    <t>Why most dashboards fail</t>
  </si>
  <si>
    <t>Text Post</t>
  </si>
  <si>
    <t>Thought Leadership</t>
  </si>
  <si>
    <t>Comment your view</t>
  </si>
  <si>
    <t>Client win: 40 hrs/month saved with VBA</t>
  </si>
  <si>
    <t>Text + Image</t>
  </si>
  <si>
    <t>Case Study</t>
  </si>
  <si>
    <t>DM for details</t>
  </si>
  <si>
    <t>XLOOKUP vs VLOOKUP explained</t>
  </si>
  <si>
    <t>Save this post</t>
  </si>
  <si>
    <t>My journey: PM to Excel creator</t>
  </si>
  <si>
    <t>Personal Story</t>
  </si>
  <si>
    <t>Share your story</t>
  </si>
  <si>
    <t>Free GST invoice template walkthrough</t>
  </si>
  <si>
    <t>Video</t>
  </si>
  <si>
    <t>Product</t>
  </si>
  <si>
    <t>Download free</t>
  </si>
  <si>
    <t>Poll: Which Excel skill to learn next?</t>
  </si>
  <si>
    <t>Poll</t>
  </si>
  <si>
    <t>Engagement</t>
  </si>
  <si>
    <t>Vote now</t>
  </si>
  <si>
    <t>Conditional formatting tricks</t>
  </si>
  <si>
    <t>Scheduled</t>
  </si>
  <si>
    <t>Behind the scenes: template building</t>
  </si>
  <si>
    <t>Follow the journey</t>
  </si>
  <si>
    <t>Common payroll mistakes in Excel</t>
  </si>
  <si>
    <t>Read more</t>
  </si>
  <si>
    <t>Draft</t>
  </si>
  <si>
    <t>New template drop: PF ESI register</t>
  </si>
  <si>
    <t>Excel vs Google Sheets for SMBs</t>
  </si>
  <si>
    <t>Comment below</t>
  </si>
  <si>
    <t>Idea</t>
  </si>
  <si>
    <t>Pivot table in 60 seconds</t>
  </si>
  <si>
    <t>Watch till end</t>
  </si>
  <si>
    <t>Reader Q&amp;A: formula fixes</t>
  </si>
  <si>
    <t>Ask in comments</t>
  </si>
  <si>
    <t>Month recap and top downloads</t>
  </si>
  <si>
    <t>Explore library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</si>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</sst>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%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165" fontId="5" fillId="3" borderId="0" xfId="0" applyNumberFormat="1" applyFont="1" applyFill="1"/>
    <xf numFmtId="164" fontId="5" fillId="0" borderId="0" xfId="0" applyNumberFormat="1" applyFont="1"/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0" fontId="1" fillId="0" borderId="0" xfId="1"/>
    <xf numFmtId="0" fontId="6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left" vertical="center" indent="1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10" fillId="7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center" vertical="center"/>
    </xf>
    <xf numFmtId="0" fontId="9" fillId="8" borderId="7" xfId="1" applyFont="1" applyFill="1" applyBorder="1" applyAlignment="1">
      <alignment horizontal="center" vertical="center"/>
    </xf>
    <xf numFmtId="0" fontId="9" fillId="7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217DF295-8796-4909-96F8-AAADD9CB34F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" customWidth="1"/>
    <col min="2" max="2" width="14" customWidth="1"/>
    <col min="3" max="3" width="42" customWidth="1"/>
    <col min="4" max="4" width="15" customWidth="1"/>
    <col min="5" max="6" width="21" customWidth="1"/>
    <col min="7" max="7" width="12" customWidth="1"/>
    <col min="8" max="9" width="14" customWidth="1"/>
    <col min="10" max="10" width="18" customWidth="1"/>
  </cols>
  <sheetData>
    <row r="2" spans="2:10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>
        <v>46204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6">
        <v>4820</v>
      </c>
      <c r="I6" s="6">
        <v>312</v>
      </c>
      <c r="J6" s="7">
        <f t="shared" ref="J6:J12" si="0">I6/H6</f>
        <v>6.4730290456431541E-2</v>
      </c>
    </row>
    <row r="7" spans="2:10" x14ac:dyDescent="0.25">
      <c r="B7" s="8">
        <v>46206</v>
      </c>
      <c r="C7" s="9" t="s">
        <v>16</v>
      </c>
      <c r="D7" s="9" t="s">
        <v>17</v>
      </c>
      <c r="E7" s="9" t="s">
        <v>18</v>
      </c>
      <c r="F7" s="9" t="s">
        <v>19</v>
      </c>
      <c r="G7" s="9" t="s">
        <v>15</v>
      </c>
      <c r="H7" s="10">
        <v>2140</v>
      </c>
      <c r="I7" s="10">
        <v>98</v>
      </c>
      <c r="J7" s="11">
        <f t="shared" si="0"/>
        <v>4.5794392523364487E-2</v>
      </c>
    </row>
    <row r="8" spans="2:10" x14ac:dyDescent="0.25">
      <c r="B8" s="4">
        <v>46208</v>
      </c>
      <c r="C8" s="5" t="s">
        <v>20</v>
      </c>
      <c r="D8" s="5" t="s">
        <v>21</v>
      </c>
      <c r="E8" s="5" t="s">
        <v>22</v>
      </c>
      <c r="F8" s="5" t="s">
        <v>23</v>
      </c>
      <c r="G8" s="5" t="s">
        <v>15</v>
      </c>
      <c r="H8" s="6">
        <v>3560</v>
      </c>
      <c r="I8" s="6">
        <v>201</v>
      </c>
      <c r="J8" s="7">
        <f t="shared" si="0"/>
        <v>5.6460674157303374E-2</v>
      </c>
    </row>
    <row r="9" spans="2:10" x14ac:dyDescent="0.25">
      <c r="B9" s="8">
        <v>46210</v>
      </c>
      <c r="C9" s="9" t="s">
        <v>24</v>
      </c>
      <c r="D9" s="9" t="s">
        <v>12</v>
      </c>
      <c r="E9" s="9" t="s">
        <v>13</v>
      </c>
      <c r="F9" s="9" t="s">
        <v>25</v>
      </c>
      <c r="G9" s="9" t="s">
        <v>15</v>
      </c>
      <c r="H9" s="10">
        <v>6890</v>
      </c>
      <c r="I9" s="10">
        <v>540</v>
      </c>
      <c r="J9" s="11">
        <f t="shared" si="0"/>
        <v>7.8374455732946297E-2</v>
      </c>
    </row>
    <row r="10" spans="2:10" x14ac:dyDescent="0.25">
      <c r="B10" s="4">
        <v>46212</v>
      </c>
      <c r="C10" s="5" t="s">
        <v>26</v>
      </c>
      <c r="D10" s="5" t="s">
        <v>17</v>
      </c>
      <c r="E10" s="5" t="s">
        <v>27</v>
      </c>
      <c r="F10" s="5" t="s">
        <v>28</v>
      </c>
      <c r="G10" s="5" t="s">
        <v>15</v>
      </c>
      <c r="H10" s="6">
        <v>5120</v>
      </c>
      <c r="I10" s="6">
        <v>387</v>
      </c>
      <c r="J10" s="7">
        <f t="shared" si="0"/>
        <v>7.5585937500000006E-2</v>
      </c>
    </row>
    <row r="11" spans="2:10" x14ac:dyDescent="0.25">
      <c r="B11" s="8">
        <v>46214</v>
      </c>
      <c r="C11" s="9" t="s">
        <v>29</v>
      </c>
      <c r="D11" s="9" t="s">
        <v>30</v>
      </c>
      <c r="E11" s="9" t="s">
        <v>31</v>
      </c>
      <c r="F11" s="9" t="s">
        <v>32</v>
      </c>
      <c r="G11" s="9" t="s">
        <v>15</v>
      </c>
      <c r="H11" s="10">
        <v>3910</v>
      </c>
      <c r="I11" s="10">
        <v>265</v>
      </c>
      <c r="J11" s="11">
        <f t="shared" si="0"/>
        <v>6.7774936061381075E-2</v>
      </c>
    </row>
    <row r="12" spans="2:10" x14ac:dyDescent="0.25">
      <c r="B12" s="4">
        <v>46216</v>
      </c>
      <c r="C12" s="5" t="s">
        <v>33</v>
      </c>
      <c r="D12" s="5" t="s">
        <v>34</v>
      </c>
      <c r="E12" s="5" t="s">
        <v>35</v>
      </c>
      <c r="F12" s="5" t="s">
        <v>36</v>
      </c>
      <c r="G12" s="5" t="s">
        <v>15</v>
      </c>
      <c r="H12" s="6">
        <v>2780</v>
      </c>
      <c r="I12" s="6">
        <v>410</v>
      </c>
      <c r="J12" s="7">
        <f t="shared" si="0"/>
        <v>0.14748201438848921</v>
      </c>
    </row>
    <row r="13" spans="2:10" x14ac:dyDescent="0.25">
      <c r="B13" s="8">
        <v>46218</v>
      </c>
      <c r="C13" s="9" t="s">
        <v>37</v>
      </c>
      <c r="D13" s="9" t="s">
        <v>12</v>
      </c>
      <c r="E13" s="9" t="s">
        <v>13</v>
      </c>
      <c r="F13" s="9" t="s">
        <v>25</v>
      </c>
      <c r="G13" s="9" t="s">
        <v>38</v>
      </c>
      <c r="H13" s="10">
        <v>0</v>
      </c>
      <c r="I13" s="10">
        <v>0</v>
      </c>
      <c r="J13" s="11">
        <v>0</v>
      </c>
    </row>
    <row r="14" spans="2:10" x14ac:dyDescent="0.25">
      <c r="B14" s="4">
        <v>46220</v>
      </c>
      <c r="C14" s="5" t="s">
        <v>39</v>
      </c>
      <c r="D14" s="5" t="s">
        <v>30</v>
      </c>
      <c r="E14" s="5" t="s">
        <v>27</v>
      </c>
      <c r="F14" s="5" t="s">
        <v>40</v>
      </c>
      <c r="G14" s="5" t="s">
        <v>38</v>
      </c>
      <c r="H14" s="6">
        <v>0</v>
      </c>
      <c r="I14" s="6">
        <v>0</v>
      </c>
      <c r="J14" s="7">
        <v>0</v>
      </c>
    </row>
    <row r="15" spans="2:10" x14ac:dyDescent="0.25">
      <c r="B15" s="8">
        <v>46222</v>
      </c>
      <c r="C15" s="9" t="s">
        <v>41</v>
      </c>
      <c r="D15" s="9" t="s">
        <v>21</v>
      </c>
      <c r="E15" s="9" t="s">
        <v>13</v>
      </c>
      <c r="F15" s="9" t="s">
        <v>42</v>
      </c>
      <c r="G15" s="9" t="s">
        <v>43</v>
      </c>
      <c r="H15" s="10">
        <v>0</v>
      </c>
      <c r="I15" s="10">
        <v>0</v>
      </c>
      <c r="J15" s="11">
        <v>0</v>
      </c>
    </row>
    <row r="16" spans="2:10" x14ac:dyDescent="0.25">
      <c r="B16" s="4">
        <v>46224</v>
      </c>
      <c r="C16" s="5" t="s">
        <v>44</v>
      </c>
      <c r="D16" s="5" t="s">
        <v>21</v>
      </c>
      <c r="E16" s="5" t="s">
        <v>31</v>
      </c>
      <c r="F16" s="5" t="s">
        <v>32</v>
      </c>
      <c r="G16" s="5" t="s">
        <v>43</v>
      </c>
      <c r="H16" s="6">
        <v>0</v>
      </c>
      <c r="I16" s="6">
        <v>0</v>
      </c>
      <c r="J16" s="7">
        <v>0</v>
      </c>
    </row>
    <row r="17" spans="2:10" x14ac:dyDescent="0.25">
      <c r="B17" s="8">
        <v>46226</v>
      </c>
      <c r="C17" s="9" t="s">
        <v>45</v>
      </c>
      <c r="D17" s="9" t="s">
        <v>17</v>
      </c>
      <c r="E17" s="9" t="s">
        <v>18</v>
      </c>
      <c r="F17" s="9" t="s">
        <v>46</v>
      </c>
      <c r="G17" s="9" t="s">
        <v>47</v>
      </c>
      <c r="H17" s="10">
        <v>0</v>
      </c>
      <c r="I17" s="10">
        <v>0</v>
      </c>
      <c r="J17" s="11">
        <v>0</v>
      </c>
    </row>
    <row r="18" spans="2:10" x14ac:dyDescent="0.25">
      <c r="B18" s="4">
        <v>46228</v>
      </c>
      <c r="C18" s="5" t="s">
        <v>48</v>
      </c>
      <c r="D18" s="5" t="s">
        <v>30</v>
      </c>
      <c r="E18" s="5" t="s">
        <v>13</v>
      </c>
      <c r="F18" s="5" t="s">
        <v>49</v>
      </c>
      <c r="G18" s="5" t="s">
        <v>47</v>
      </c>
      <c r="H18" s="6">
        <v>0</v>
      </c>
      <c r="I18" s="6">
        <v>0</v>
      </c>
      <c r="J18" s="7">
        <v>0</v>
      </c>
    </row>
    <row r="19" spans="2:10" x14ac:dyDescent="0.25">
      <c r="B19" s="8">
        <v>46230</v>
      </c>
      <c r="C19" s="9" t="s">
        <v>50</v>
      </c>
      <c r="D19" s="9" t="s">
        <v>17</v>
      </c>
      <c r="E19" s="9" t="s">
        <v>35</v>
      </c>
      <c r="F19" s="9" t="s">
        <v>51</v>
      </c>
      <c r="G19" s="9" t="s">
        <v>47</v>
      </c>
      <c r="H19" s="10">
        <v>0</v>
      </c>
      <c r="I19" s="10">
        <v>0</v>
      </c>
      <c r="J19" s="11">
        <v>0</v>
      </c>
    </row>
    <row r="20" spans="2:10" x14ac:dyDescent="0.25">
      <c r="B20" s="4">
        <v>46232</v>
      </c>
      <c r="C20" s="5" t="s">
        <v>52</v>
      </c>
      <c r="D20" s="5" t="s">
        <v>12</v>
      </c>
      <c r="E20" s="5" t="s">
        <v>31</v>
      </c>
      <c r="F20" s="5" t="s">
        <v>53</v>
      </c>
      <c r="G20" s="5" t="s">
        <v>47</v>
      </c>
      <c r="H20" s="6">
        <v>0</v>
      </c>
      <c r="I20" s="6">
        <v>0</v>
      </c>
      <c r="J20" s="7">
        <v>0</v>
      </c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BF8C-2305-4672-B823-BE7D970B0E5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54</v>
      </c>
      <c r="C2" s="13"/>
      <c r="D2" s="13"/>
      <c r="E2" s="13"/>
    </row>
    <row r="3" spans="2:5" ht="18" customHeight="1" x14ac:dyDescent="0.25">
      <c r="B3" s="14" t="s">
        <v>55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56</v>
      </c>
      <c r="C5" s="16"/>
      <c r="D5" s="17" t="s">
        <v>57</v>
      </c>
      <c r="E5" s="17" t="s">
        <v>58</v>
      </c>
    </row>
    <row r="6" spans="2:5" ht="20.100000000000001" customHeight="1" x14ac:dyDescent="0.25">
      <c r="B6" s="18" t="s">
        <v>59</v>
      </c>
      <c r="C6" s="19"/>
      <c r="D6" s="20" t="s">
        <v>60</v>
      </c>
      <c r="E6" s="21" t="s">
        <v>61</v>
      </c>
    </row>
    <row r="7" spans="2:5" ht="20.100000000000001" customHeight="1" x14ac:dyDescent="0.25">
      <c r="B7" s="22" t="s">
        <v>62</v>
      </c>
      <c r="C7" s="23"/>
      <c r="D7" s="24" t="s">
        <v>63</v>
      </c>
      <c r="E7" s="25" t="s">
        <v>64</v>
      </c>
    </row>
    <row r="8" spans="2:5" ht="20.100000000000001" customHeight="1" x14ac:dyDescent="0.25">
      <c r="B8" s="26" t="s">
        <v>65</v>
      </c>
      <c r="C8" s="27"/>
      <c r="D8" s="20" t="s">
        <v>66</v>
      </c>
      <c r="E8" s="21" t="s">
        <v>67</v>
      </c>
    </row>
    <row r="9" spans="2:5" ht="6" customHeight="1" x14ac:dyDescent="0.25"/>
    <row r="10" spans="2:5" ht="20.100000000000001" customHeight="1" x14ac:dyDescent="0.25">
      <c r="B10" s="28" t="s">
        <v>68</v>
      </c>
      <c r="C10" s="17" t="s">
        <v>69</v>
      </c>
      <c r="D10" s="17" t="s">
        <v>70</v>
      </c>
      <c r="E10" s="17" t="s">
        <v>71</v>
      </c>
    </row>
    <row r="11" spans="2:5" ht="20.100000000000001" customHeight="1" x14ac:dyDescent="0.25">
      <c r="B11" s="29">
        <v>1</v>
      </c>
      <c r="C11" s="24" t="s">
        <v>72</v>
      </c>
      <c r="D11" s="24" t="s">
        <v>73</v>
      </c>
      <c r="E11" s="25" t="s">
        <v>74</v>
      </c>
    </row>
    <row r="12" spans="2:5" ht="20.100000000000001" customHeight="1" x14ac:dyDescent="0.25">
      <c r="B12" s="30">
        <v>2</v>
      </c>
      <c r="C12" s="20" t="s">
        <v>75</v>
      </c>
      <c r="D12" s="20" t="s">
        <v>76</v>
      </c>
      <c r="E12" s="21" t="s">
        <v>77</v>
      </c>
    </row>
    <row r="13" spans="2:5" ht="20.100000000000001" customHeight="1" x14ac:dyDescent="0.25">
      <c r="B13" s="29">
        <v>3</v>
      </c>
      <c r="C13" s="24" t="s">
        <v>78</v>
      </c>
      <c r="D13" s="24" t="s">
        <v>79</v>
      </c>
      <c r="E13" s="25" t="s">
        <v>80</v>
      </c>
    </row>
    <row r="14" spans="2:5" ht="20.100000000000001" customHeight="1" x14ac:dyDescent="0.25">
      <c r="B14" s="30">
        <v>4</v>
      </c>
      <c r="C14" s="20" t="s">
        <v>81</v>
      </c>
      <c r="D14" s="20" t="s">
        <v>82</v>
      </c>
      <c r="E14" s="21" t="s">
        <v>83</v>
      </c>
    </row>
    <row r="15" spans="2:5" ht="20.100000000000001" customHeight="1" x14ac:dyDescent="0.25">
      <c r="B15" s="29">
        <v>5</v>
      </c>
      <c r="C15" s="24" t="s">
        <v>84</v>
      </c>
      <c r="D15" s="24" t="s">
        <v>85</v>
      </c>
      <c r="E15" s="25" t="s">
        <v>86</v>
      </c>
    </row>
    <row r="16" spans="2:5" ht="20.100000000000001" customHeight="1" x14ac:dyDescent="0.25">
      <c r="B16" s="30">
        <v>6</v>
      </c>
      <c r="C16" s="20" t="s">
        <v>87</v>
      </c>
      <c r="D16" s="20" t="s">
        <v>88</v>
      </c>
      <c r="E16" s="21" t="s">
        <v>89</v>
      </c>
    </row>
    <row r="17" spans="2:5" ht="20.100000000000001" customHeight="1" x14ac:dyDescent="0.25">
      <c r="B17" s="29">
        <v>7</v>
      </c>
      <c r="C17" s="24" t="s">
        <v>90</v>
      </c>
      <c r="D17" s="24" t="s">
        <v>91</v>
      </c>
      <c r="E17" s="25" t="s">
        <v>92</v>
      </c>
    </row>
    <row r="18" spans="2:5" ht="20.100000000000001" customHeight="1" x14ac:dyDescent="0.25">
      <c r="B18" s="30">
        <v>8</v>
      </c>
      <c r="C18" s="20" t="s">
        <v>93</v>
      </c>
      <c r="D18" s="20" t="s">
        <v>94</v>
      </c>
      <c r="E18" s="21" t="s">
        <v>95</v>
      </c>
    </row>
    <row r="19" spans="2:5" ht="20.100000000000001" customHeight="1" x14ac:dyDescent="0.25">
      <c r="B19" s="29">
        <v>9</v>
      </c>
      <c r="C19" s="24" t="s">
        <v>96</v>
      </c>
      <c r="D19" s="24" t="s">
        <v>97</v>
      </c>
      <c r="E19" s="25" t="s">
        <v>98</v>
      </c>
    </row>
    <row r="20" spans="2:5" ht="20.100000000000001" customHeight="1" x14ac:dyDescent="0.25">
      <c r="B20" s="30">
        <v>10</v>
      </c>
      <c r="C20" s="20" t="s">
        <v>99</v>
      </c>
      <c r="D20" s="20" t="s">
        <v>100</v>
      </c>
      <c r="E20" s="21" t="s">
        <v>101</v>
      </c>
    </row>
    <row r="21" spans="2:5" ht="20.100000000000001" customHeight="1" x14ac:dyDescent="0.25">
      <c r="B21" s="29">
        <v>11</v>
      </c>
      <c r="C21" s="24" t="s">
        <v>102</v>
      </c>
      <c r="D21" s="24" t="s">
        <v>103</v>
      </c>
      <c r="E21" s="25" t="s">
        <v>104</v>
      </c>
    </row>
    <row r="22" spans="2:5" ht="20.100000000000001" customHeight="1" x14ac:dyDescent="0.25">
      <c r="B22" s="30">
        <v>12</v>
      </c>
      <c r="C22" s="20" t="s">
        <v>105</v>
      </c>
      <c r="D22" s="20" t="s">
        <v>106</v>
      </c>
      <c r="E22" s="21" t="s">
        <v>107</v>
      </c>
    </row>
    <row r="23" spans="2:5" ht="20.100000000000001" customHeight="1" x14ac:dyDescent="0.25">
      <c r="B23" s="29">
        <v>13</v>
      </c>
      <c r="C23" s="24" t="s">
        <v>108</v>
      </c>
      <c r="D23" s="24" t="s">
        <v>109</v>
      </c>
      <c r="E23" s="25" t="s">
        <v>110</v>
      </c>
    </row>
    <row r="24" spans="2:5" ht="20.100000000000001" customHeight="1" x14ac:dyDescent="0.25">
      <c r="B24" s="30">
        <v>14</v>
      </c>
      <c r="C24" s="20" t="s">
        <v>111</v>
      </c>
      <c r="D24" s="20" t="s">
        <v>112</v>
      </c>
      <c r="E24" s="21" t="s">
        <v>113</v>
      </c>
    </row>
    <row r="25" spans="2:5" ht="20.100000000000001" customHeight="1" x14ac:dyDescent="0.25">
      <c r="B25" s="29">
        <v>15</v>
      </c>
      <c r="C25" s="24" t="s">
        <v>114</v>
      </c>
      <c r="D25" s="24" t="s">
        <v>115</v>
      </c>
      <c r="E25" s="25" t="s">
        <v>116</v>
      </c>
    </row>
    <row r="26" spans="2:5" ht="20.100000000000001" customHeight="1" x14ac:dyDescent="0.25">
      <c r="B26" s="30">
        <v>16</v>
      </c>
      <c r="C26" s="20" t="s">
        <v>117</v>
      </c>
      <c r="D26" s="20" t="s">
        <v>118</v>
      </c>
      <c r="E26" s="21" t="s">
        <v>119</v>
      </c>
    </row>
    <row r="27" spans="2:5" ht="20.100000000000001" customHeight="1" x14ac:dyDescent="0.25">
      <c r="B27" s="29">
        <v>17</v>
      </c>
      <c r="C27" s="24" t="s">
        <v>120</v>
      </c>
      <c r="D27" s="24" t="s">
        <v>121</v>
      </c>
      <c r="E27" s="25" t="s">
        <v>122</v>
      </c>
    </row>
    <row r="28" spans="2:5" ht="20.100000000000001" customHeight="1" x14ac:dyDescent="0.25">
      <c r="B28" s="30">
        <v>18</v>
      </c>
      <c r="C28" s="20" t="s">
        <v>123</v>
      </c>
      <c r="D28" s="20" t="s">
        <v>124</v>
      </c>
      <c r="E28" s="21" t="s">
        <v>125</v>
      </c>
    </row>
    <row r="29" spans="2:5" ht="20.100000000000001" customHeight="1" x14ac:dyDescent="0.25">
      <c r="B29" s="29">
        <v>19</v>
      </c>
      <c r="C29" s="24" t="s">
        <v>126</v>
      </c>
      <c r="D29" s="24" t="s">
        <v>127</v>
      </c>
      <c r="E29" s="25" t="s">
        <v>128</v>
      </c>
    </row>
    <row r="30" spans="2:5" ht="20.100000000000001" customHeight="1" x14ac:dyDescent="0.25">
      <c r="B30" s="30">
        <v>20</v>
      </c>
      <c r="C30" s="20" t="s">
        <v>129</v>
      </c>
      <c r="D30" s="20" t="s">
        <v>130</v>
      </c>
      <c r="E30" s="21" t="s">
        <v>131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80858ECA-9207-448F-A578-4B42F390419A}"/>
    <hyperlink ref="E7" r:id="rId2" tooltip="Browse all template categories" xr:uid="{DCCB4FA2-4A31-4087-8892-D3D442E6ACD4}"/>
    <hyperlink ref="E8" r:id="rId3" tooltip="Email Excel Gurukul Online for custom templates" xr:uid="{C5B88063-F8E7-44ED-9EBA-1461859DB993}"/>
    <hyperlink ref="E11" r:id="rId4" tooltip="Browse 📊  Project Management templates on Excel Gurukul Online" xr:uid="{631C375F-5F6A-4431-ADC4-FAF670AF2C40}"/>
    <hyperlink ref="E12" r:id="rId5" tooltip="Browse 📉  Charts, Dashboards &amp; Analytics templates on Excel Gurukul Online" xr:uid="{E6076FEF-0672-4E5B-AA21-9A59DD657785}"/>
    <hyperlink ref="E13" r:id="rId6" tooltip="Browse 💻  Technology &amp; IT templates on Excel Gurukul Online" xr:uid="{FDC16D2C-D2A4-4313-A915-EB5105C53EE2}"/>
    <hyperlink ref="E14" r:id="rId7" tooltip="Browse 🏛️  Corporate Governance templates on Excel Gurukul Online" xr:uid="{B8669764-7867-4D0B-A8A4-D4A0DB2060C7}"/>
    <hyperlink ref="E15" r:id="rId8" tooltip="Browse 📈  Sales &amp; Marketing templates on Excel Gurukul Online" xr:uid="{4E5D01F0-382D-4453-AE8F-A48ED1C82210}"/>
    <hyperlink ref="E16" r:id="rId9" xr:uid="{D7B28450-FD3F-4446-A2DB-0C4A9FAA542C}"/>
    <hyperlink ref="E17" r:id="rId10" xr:uid="{D4086A4E-A3DA-41CC-9A02-0589CD6F4968}"/>
    <hyperlink ref="E18" r:id="rId11" tooltip="Browse 💼  Business &amp; Operations templates on Excel Gurukul Online" xr:uid="{E940FBDB-BADF-46F3-A5CE-CEC5D33ADD45}"/>
    <hyperlink ref="E19" r:id="rId12" tooltip="Browse ⚖️  Legal &amp; Compliance templates on Excel Gurukul Online" xr:uid="{1D0952C7-D434-4E2D-B8DF-D2D59C9B7F55}"/>
    <hyperlink ref="E20" r:id="rId13" xr:uid="{7E639118-B1B4-4CFC-8187-4CF53634C492}"/>
    <hyperlink ref="E22" r:id="rId14" xr:uid="{D8E0082A-AECF-4D3C-A424-4F0969A96A60}"/>
    <hyperlink ref="E23" r:id="rId15" xr:uid="{10B83CC4-D87A-4E9D-AB51-0DA15E648611}"/>
    <hyperlink ref="E24" r:id="rId16" xr:uid="{229E8301-80C7-4F37-B7D9-6AB21B2EA79D}"/>
    <hyperlink ref="E25" r:id="rId17" xr:uid="{9CDBF844-4ECC-4826-BD1D-EE7B86E3B87C}"/>
    <hyperlink ref="E26" r:id="rId18" tooltip="Browse 🏨  Hospitality &amp; Tourism templates on Excel Gurukul Online" xr:uid="{7CE74F87-C270-4C0E-9032-376F2D684D95}"/>
    <hyperlink ref="E27" r:id="rId19" tooltip="Browse 📦  Inventory &amp; Logistics templates on Excel Gurukul Online" xr:uid="{9F7428E5-9C26-4499-BC37-5E10AA85C9FB}"/>
    <hyperlink ref="E28" r:id="rId20" xr:uid="{B4066A9F-1717-4900-A6C6-CF0B55F5D97B}"/>
    <hyperlink ref="E29" r:id="rId21" xr:uid="{E71AF480-EA6B-4086-9589-FAB153E35EEE}"/>
    <hyperlink ref="E30" r:id="rId22" xr:uid="{0F545386-0039-402F-B7C1-2309DDEF7E67}"/>
    <hyperlink ref="E21" r:id="rId23" xr:uid="{D90437C5-03BE-4F67-BD72-364E02D6F5B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LinkedIn Planner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2026-07-07T17:55:52Z</dcterms:created>
  <dcterms:modified xsi:type="dcterms:W3CDTF">2026-07-07T18:00:05Z</dcterms:modified>
  <dc:language>en-US</dc:language>
</cp:coreProperties>
</file>